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ADABAFF0-B791-4ACB-83B8-9BC3D6B63F53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1" l="1"/>
  <c r="D17" i="1"/>
  <c r="E17" i="1"/>
  <c r="G17" i="1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<sst xmlns="http://schemas.openxmlformats.org/spreadsheetml/2006/main" count="20" uniqueCount="17">
  <si>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</si>
  <si>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</si>
  <si>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</si>
  <si>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</si>
  <si>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</si>
  <si>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</si>
  <si>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</si>
  <si>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</si>
  <si>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</si>
  <si>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</si>
  <si>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</si>
  <si>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</si>
  <si>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</si>
  <si>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>ตุลาคม 2568</t>
  </si>
  <si>
    <t xml:space="preserve">ผลการดำเนินงานในการตั้งจุดตรวจ จุดสกัด
ข้อมูล ณ 30 พ.ย. 2568
</t>
  </si>
  <si>
    <t>39 ครั้ง</t>
  </si>
  <si>
    <t>ไม่มีว่ากล่าว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</si>
</sst>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L12" sqref="L12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9" t="s">
        <v>0</v>
      </c>
      <c r="C9" s="19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20"/>
      <c r="C10" s="20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13</v>
      </c>
      <c r="C11" s="10" t="s">
        <v>15</v>
      </c>
      <c r="D11" s="10">
        <v>239</v>
      </c>
      <c r="E11" s="10">
        <v>196</v>
      </c>
      <c r="F11" s="10">
        <v>184</v>
      </c>
      <c r="G11" s="10">
        <v>43</v>
      </c>
      <c r="H11" s="10" t="s">
        <v>16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15</v>
      </c>
      <c r="D17" s="10">
        <f>SUM(D11:D16)</f>
        <v>239</v>
      </c>
      <c r="E17" s="10">
        <f>SUM(E11:E16)</f>
        <v>196</v>
      </c>
      <c r="F17" s="10">
        <f>SUM(F11:F16)</f>
        <v>184</v>
      </c>
      <c r="G17" s="10">
        <f>SUM(G11:G16)</f>
        <v>43</v>
      </c>
      <c r="H17" s="10" t="s">
        <v>16</v>
      </c>
    </row>
    <row r="18" spans="2:8" ht="14.25" customHeight="1" x14ac:dyDescent="0.55000000000000004">
      <c r="B18" s="17"/>
      <c r="C18" s="18"/>
      <c r="D18" s="18"/>
      <c r="E18" s="18"/>
      <c r="F18" s="18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5.75" customHeight="1" x14ac:dyDescent="0.55000000000000004"/>
    <row r="24" spans="2:8" ht="15.75" customHeight="1" x14ac:dyDescent="0.55000000000000004"/>
    <row r="25" spans="2:8" ht="15.75" customHeight="1" x14ac:dyDescent="0.55000000000000004"/>
    <row r="26" spans="2:8" ht="15.7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5">
    <mergeCell ref="B3:H7"/>
    <mergeCell ref="B8:H8"/>
    <mergeCell ref="B18:F18"/>
    <mergeCell ref="B9:B10"/>
    <mergeCell ref="C9:C10"/>
  </mergeCells>
  <phoneticPr fontId="5" type="noConversion"/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2026-05-14T06:56:48Z</cp:lastPrinted>
  <dcterms:created xsi:type="dcterms:W3CDTF">2023-03-01T05:04:06Z</dcterms:created>
  <dcterms:modified xsi:type="dcterms:W3CDTF">2026-05-19T04:19:26Z</dcterms:modified>
</cp:coreProperties>
</file>